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01117428\Desktop\"/>
    </mc:Choice>
  </mc:AlternateContent>
  <xr:revisionPtr revIDLastSave="0" documentId="13_ncr:1_{E20F0E2D-5CFA-4033-9FB7-ACFA7FB5EB4A}"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anticorruzione'!$A$117:$D$124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<sst xmlns="http://schemas.openxmlformats.org/spreadsheetml/2006/main" count="480" uniqueCount="337">
  <si>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</si>
  <si>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</si>
  <si>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</si>
  <si>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</si>
  <si>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</si>
  <si>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</si>
  <si>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</si>
  <si>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</si>
  <si>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</si>
  <si>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</si>
  <si>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</si>
  <si>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</si>
  <si>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</si>
  <si>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</si>
  <si>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</si>
  <si>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</si>
  <si>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</si>
  <si>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</si>
  <si>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</si>
  <si>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</si>
  <si>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</si>
  <si>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</si>
  <si>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</si>
  <si>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</si>
  <si>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</si>
  <si>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</si>
  <si>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</si>
  <si>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</si>
  <si>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</si>
  <si>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</si>
  <si>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</si>
  <si>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</si>
  <si>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</si>
  <si>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</si>
  <si>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</si>
  <si>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</si>
  <si>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</si>
  <si>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</si>
  <si>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</si>
  <si>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</si>
  <si>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</si>
  <si>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</si>
  <si>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</si>
  <si>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</si>
  <si>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</si>
  <si>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</si>
  <si>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</si>
  <si>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</si>
  <si>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</si>
  <si>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</si>
  <si>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</si>
  <si>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</si>
  <si>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</si>
  <si>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</si>
  <si>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</si>
  <si>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</si>
  <si>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</si>
  <si>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</si>
  <si>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</si>
  <si>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</si>
  <si>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</si>
  <si>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</si>
  <si>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</si>
  <si>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</si>
  <si>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</si>
  <si>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</si>
  <si>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</si>
  <si>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</si>
  <si>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</si>
  <si>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</si>
  <si>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</si>
  <si>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</si>
  <si>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</si>
  <si>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</si>
  <si>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</si>
  <si>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</si>
  <si>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</si>
  <si>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</si>
  <si>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</si>
  <si>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</si>
  <si>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</si>
  <si>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</si>
  <si>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</si>
  <si>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</si>
  <si>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</si>
  <si>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</si>
  <si>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</si>
  <si>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</si>
  <si>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</si>
  <si>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</si>
  <si>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</si>
  <si>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</si>
  <si>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</si>
  <si>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</si>
  <si>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</si>
  <si>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</si>
  <si>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</si>
  <si>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</si>
  <si>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</si>
  <si>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</si>
  <si>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</si>
  <si>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</si>
  <si>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</si>
  <si>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</si>
  <si>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</si>
  <si>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</si>
  <si>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</si>
  <si>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</si>
  <si>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</si>
  <si>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</si>
  <si>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</si>
  <si>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</si>
  <si>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</si>
  <si>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</si>
  <si>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</si>
  <si>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</si>
  <si>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</si>
  <si>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</si>
  <si>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</si>
  <si>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</si>
  <si>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</si>
  <si>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</si>
  <si>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</si>
  <si>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</si>
  <si>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</si>
  <si>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</si>
  <si>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</si>
  <si>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</si>
  <si>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</si>
  <si>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</si>
  <si>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</si>
  <si>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</si>
  <si>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</si>
  <si>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</si>
  <si>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</si>
  <si>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</si>
  <si>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</si>
  <si>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</si>
  <si>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</si>
  <si>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</si>
  <si>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</si>
  <si>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</si>
  <si>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</si>
  <si>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</si>
  <si>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</si>
  <si>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</si>
  <si>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</si>
  <si>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</si>
  <si>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</si>
  <si>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</si>
  <si>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</si>
  <si>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</si>
  <si>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</si>
  <si>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</si>
  <si>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</si>
  <si>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</si>
  <si>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</si>
  <si>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</si>
  <si>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</si>
  <si>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</si>
  <si>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</si>
  <si>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</si>
  <si>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</si>
  <si>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</si>
  <si>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</si>
  <si>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</si>
  <si>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</si>
  <si>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</si>
  <si>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</si>
  <si>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</si>
  <si>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</si>
  <si>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</si>
  <si>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</si>
  <si>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</si>
  <si>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</si>
  <si>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</si>
  <si>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</si>
  <si>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</si>
  <si>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</si>
  <si>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</si>
  <si>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</si>
  <si>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</si>
  <si>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</si>
  <si>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</si>
  <si>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</si>
  <si>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</si>
  <si>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</si>
  <si>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</si>
  <si>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</si>
  <si>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</si>
  <si>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</si>
  <si>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</si>
  <si>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</si>
  <si>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</si>
  <si>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</si>
  <si>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</si>
  <si>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</si>
  <si>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</si>
  <si>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</si>
  <si>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</si>
  <si>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</si>
  <si>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</si>
  <si>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</si>
  <si>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</si>
  <si>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</si>
  <si>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</si>
  <si>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</si>
  <si>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</si>
  <si>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</si>
  <si>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</si>
  <si>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</si>
  <si>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</si>
  <si>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</si>
  <si>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</si>
  <si>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</si>
  <si>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</si>
  <si>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</si>
  <si>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</si>
  <si>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</si>
  <si>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</si>
  <si>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</si>
  <si>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</si>
  <si>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</si>
  <si>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</si>
  <si>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</si>
  <si>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</si>
  <si>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</si>
  <si>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</si>
  <si>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</si>
  <si>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</si>
  <si>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</si>
  <si>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</si>
  <si>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</si>
  <si>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</si>
  <si>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</si>
  <si>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</si>
  <si>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</si>
  <si>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</si>
  <si>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</si>
  <si>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</si>
  <si>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</si>
  <si>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</si>
  <si>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</si>
  <si>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</si>
  <si>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</si>
  <si>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</si>
  <si>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</si>
  <si>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</si>
  <si>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</si>
  <si>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</si>
  <si>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</si>
  <si>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</si>
  <si>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</si>
  <si>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</si>
  <si>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</si>
  <si>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</si>
  <si>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</si>
  <si>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</si>
  <si>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</si>
  <si>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</si>
  <si>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</si>
  <si>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</si>
  <si>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</si>
  <si>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</si>
  <si>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</si>
  <si>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</si>
  <si>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</si>
  <si>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</si>
  <si>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</si>
  <si>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</si>
  <si>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</si>
  <si>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</si>
  <si>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</si>
  <si>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</si>
  <si>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</si>
  <si>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</si>
  <si>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</si>
  <si>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</si>
  <si>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</si>
  <si>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</si>
  <si>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</si>
  <si>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</si>
  <si>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</si>
  <si>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</si>
  <si>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</si>
  <si>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</si>
  <si>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</si>
  <si>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</si>
  <si>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</si>
  <si>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</si>
  <si>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</si>
  <si>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</si>
  <si>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</si>
  <si>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</si>
  <si>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</si>
  <si>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Palermo</t>
  </si>
  <si>
    <t>Raimondo</t>
  </si>
  <si>
    <t xml:space="preserve"> Liotta</t>
  </si>
  <si>
    <t>Segretario generale del Comune di Palermo</t>
  </si>
  <si>
    <t>no</t>
  </si>
  <si>
    <t>Determinazione Sindacale n. 93 del 12.10.2022</t>
  </si>
  <si>
    <t>si</t>
  </si>
  <si>
    <t>//</t>
  </si>
  <si>
    <t>Vice Segretario generale del Comune di Palermo- Dott.ssaPatrizia Milisenda</t>
  </si>
  <si>
    <t>Si ritiene che l'attuazione del PTPC sia soddisfacente in quanto la mappatura dei procedimenti/processi è abbastanza esaustiva, soprattutto con riferimento alle macroaree di attività contemplate in seno all'art. 1 comma 16 lett. a,b,c,d, della legge 190/2012 e succ. mod. e integ.</t>
  </si>
  <si>
    <t xml:space="preserve">Le criticità afferiscono soprattutto agli aspetti organizzativi che di seguito brevemente si elencano:  la notevole dimensione e complessità organizzativa dell'Ente comunale; la riduzione del personale per i numerosi pensionamenti e l'assenza del relativo turn over; il ricorso ad un Piano di riequilibrio finanziario pluriennale, situazione di dissesto funzionale a causa della grave carenza di figure professionali idonee. </t>
  </si>
  <si>
    <t xml:space="preserve">Il Responsabile della prevenzione della corruzione, unitamente alle altre funzioni di supporto, compatibilmente con il contesto organizzativo sopradescritto, ha mantenuto un elevato livello di presidio dei rischi potenziali di fenomeni corruttivi, anche attraverso una costante attività di sensibilizzazione effettuata presso le Funzioni dirigenziali dell'Ente e presso i Funzionari responsabili delle Unità organizzative. Sotto il profilo della comunicazione interna è stata effettuata una costante diffusione delle direttive e delle indicazioni promananti dall'ANAC in ordine ai vari ambiti di intervento e di attività, ivi compreso quello che riguarda la materia degli appalti e dei contratti pubblici.   </t>
  </si>
  <si>
    <t>Carenza di banche dati informatiche strutturate per l'effettuazione del monitoraggio. Sempre minori unità di personale aventi specifica competenza in materia di prevenzione della corruzione.</t>
  </si>
  <si>
    <t>Sono tuttavia in corso di esecuzione accertamenti su segnalazioni pervenute al R.P.C.P.T. afferenti ai seguenti ambiti di attività:Edilizia, Tributi. Polizia Municipale, Partenariato pubblico-privato.</t>
  </si>
  <si>
    <t xml:space="preserve">Vice Segretario generale n.q. di Responsabile della Trasparenza,  Capo area  Risorse umane per procedimenti disciplinari e Codice di comportamento e Direttore generale Vicario per Organizzazione, valutazione e performance. </t>
  </si>
  <si>
    <t>Controlli a campione, monitoraggi, controlli successivi, tracciabilità informatica della gestione dei processi/procedimenti amministrativi, elaborazione linee guida per progetti, pubblicazione degli atti sulla intracom, verifica di non sussistenza dell'illecito frazionamento della spesa, controlli incorociati sui requisiti, monitoraggio informatico della corrispondenza, verifiche situazionali potenziali conflitti di interesse, utilizzo piattaforma Whistlebowing, segregazione delle funzioni, controlli preventivi.</t>
  </si>
  <si>
    <t xml:space="preserve">Tutte le pagine della Sezione "Amministrazione Trasparente" sono alimentati da flussi informatici che vengono implementati attraverso funzioni applicative, alle quali accedono in forma distribuita tutti gli Uffici dell'Amministrazione. Tra le principali sotto-sezioni alimentate da flussi informatizzati di dati si evidenziano le seguenti: Organizzazione, Consulenti e collaboratori, Personale, Bandi di gara e contratti, Sovvenzioni contributi sussidi vantaggi economici, Bilanci </t>
  </si>
  <si>
    <t>Tutte le sezioni del sito istituzionale sono collegate a Googli Analytics che consente di acquisire i flussi di traffico e/o visite verso le diverse pagine. Pertanto, anche se non è presente l'indicatore di visite delle pagine, è possibile tramite Google Analytics conoscere i visitatori di pagina.</t>
  </si>
  <si>
    <t>N. 65 alla data del 31/08/2025 (ultimo aggiornamento)  Solo due sono state accolte, provvedendo all'adeguamento dei dati pubblicati.</t>
  </si>
  <si>
    <t>N. 35 alla data del 31/08/2025 (ultimo aggiornamento) - Prevalentemente Tributi e Anagrafe (non accolte, in quanto non si trattava di istanze di accesso civico generalizzato).</t>
  </si>
  <si>
    <t>Prevalentemente Tributi e Anagrafe</t>
  </si>
  <si>
    <t>E' stato effettuato il monitoraggio sulle sottosezioni indicate dall'ANAC nella delibera n. 192/2025</t>
  </si>
  <si>
    <t>Buono il livello di trasparenza anche alla luce dell'attestazione del Segretario Generale (in sostituzione dell'OIV) sul grado di assolvimento degli obblighi di pubblicazione di cui alla delibera ANAC n. 192/2025</t>
  </si>
  <si>
    <r>
      <t xml:space="preserve">Tuttavia il sito istituzionale prevede un sito tematico dedicato a dati ed informazioni relativi al PNRR. L'accesso al sito tematico avviene attraverso il seguente link: </t>
    </r>
    <r>
      <rPr>
        <i/>
        <sz val="11"/>
        <color theme="1"/>
        <rFont val="Titillium"/>
      </rPr>
      <t xml:space="preserve">https://www.pnrr.comune.palermo.it.                                                                                   </t>
    </r>
    <r>
      <rPr>
        <sz val="11"/>
        <color theme="1"/>
        <rFont val="Titillium"/>
      </rPr>
      <t>Le pagine prevedono, oltre una sezione esplicativa del Piano nazionale di Ripresa e Resilienza, anche delle sezioni specifiche relative ai singoli progetti finanziati con il dettaglio dell'avanzamento procedurale ed economico.</t>
    </r>
  </si>
  <si>
    <t xml:space="preserve"> Corso: “Strategie  preventive e sistemi di Compliance. La gestione del rischio corruzione nella Pubblica  Amministrazione, finanziato dall’INPS nell’ambito del programma “VALORE PA 2024"fruito da alcuni  Funzionari </t>
  </si>
  <si>
    <t>Piattaforma Syllabus . Corso: “Conoscere le strategie per promuovere la trasparenza e combattere la corruzione”. Rivolto  a tutti i dipendenti</t>
  </si>
  <si>
    <t>La misura della rotazione è prevista quale misura generale per tutti i dipendenti dell'ente che operano in uffici ove si gestiscono procedimenti ad alto rischio. Tuttavia i Dirigenti, per effetto della attribuzione dei loro incarichi, sono sottoposti in misura percentuale ad una fisiologica rotazione derivante dall'attribuzione dell'incarico di durata solitamente triennale.</t>
  </si>
  <si>
    <t>Sono state acquisite le dichiarazioni in merito all'insussistenza di cause di inconferibilità ed incompatibilità ai sensi del DPR 445/2000 che devono essere verificate a cura dell'Ufficio di Gabinetto del Sindaco.</t>
  </si>
  <si>
    <t>Allo stato non è stata segnalata alcuna situazione di incompatibilità</t>
  </si>
  <si>
    <t>2  segnalazioni e 2 violazioni accertate, entrambe a carico di un unico dipendente</t>
  </si>
  <si>
    <t>n. 61  segnalazioni pervenute  e n. 37 segnalazioni accertate</t>
  </si>
  <si>
    <t>avviati n. 68 procedimenti disciplinari</t>
  </si>
  <si>
    <t>nessuna segnalazione pervenuta</t>
  </si>
  <si>
    <t xml:space="preserve">12 presso Area della Polizia municipale, 2 presso Area delle politiche abitative e giovanili, 10 Area delle Entrate e dei Tributi, 11 Area dell'Istruzione e della Formazione, 14 Area della Vice Segreteria, 6 Area SUAP, Sviluppo economico, Mercati e Lavoro. </t>
  </si>
  <si>
    <t>Formazione suffixicientemente adeguata alle esigenze dei dipendenti, pur trattandosi di formazione di base.</t>
  </si>
  <si>
    <t>4442 + 261 (dip. COIME) + 32 LSU</t>
  </si>
  <si>
    <t>Dato aggiornato al 31/12/2025</t>
  </si>
  <si>
    <t>4502 + 261 dip. COIME + 32 LSU</t>
  </si>
  <si>
    <t>Dato aggironato al 31/12/2025</t>
  </si>
  <si>
    <t xml:space="preserve">Il dato è negativo con riferimento ai consulenti e collaboratori ed alla nomina dei commissari di gara.Il dato è altresì negativo con riferimento della verifica delle dichiarazioni di assenza di conflitto di interessi rese dal personale dirigente e non, relative al 2024. L'esito della verifica delle dichiarazioni di assenza di conflitto di interessi rese dal personale dirigente e non, relative al 2025, sarà disponibile nel II semestre del corrente anno, trattandosi di adempimento annuale, previsto nel vigente PTPCT, da effettuarsi entro il 30 giugno,  con riferimento all'anno precedente. </t>
  </si>
  <si>
    <t xml:space="preserve">Liquidazioni  (Uffici vari) - Ritardo imputabiiliea mancanza di dioazione di cassa e mancato  riconoscimento dei debiti fuori bilancio, ex art 194, comma 1, lett.4) TUEL                                                                                                                                                                                     Pagamenti spese di lite in esecuzione di sentenze (Contenzioso tributario) - Ritardo imputabile alla numerosità delle sentenze da eseguire                                                                                                                    Cessazioni, sgravi  e rimborsi  (Tributi IMU e  TARI) - Ritardo imputabile a grave dissesto funzinale dell'Area                                                                                                                                                                                                                                                      Provvedimenti di regolamentazione viaria e autorizzazioni passi carrabili - Ritardo imputabile a dissesto funzionale                                                                                                                                                                 Procedimenti ex artt 2 e 3  della L.R. 21/2020 di cessione in proprietà delle aree e/o immobili  già concessi in Diritto di superficie, nonchè quello relativo all'attestazione, ex artt. 5 e 6 della medesima legg, della decadenza dei vincoli soggettivi. - Ritardo imputabile a notevole aumento di richieste a seguito di modifica normativa e dissesto funzionale.                                                                                                                                                                                                                                                                                                                              </t>
  </si>
  <si>
    <r>
      <t>Direttiva emanata dal Responsabile per la prevenzione della corruzione prot.n.954159 del 30/07/2025, relativa al Monitoraggio sull'attuazione delle misure generali, trasversali e specifiche di prevenzione del rischio, previste dal Piano anticorruzione dell'ente e  relative al I semestre 2025.                                                                                                                                            Il Monitoraggio relativo al II semstre 2025 sarà avviato con direttiva da emanarsi entro il mese di febbraio 2026.                                                                                                                                                                                                    Il Piano di prevenzione della corruzione del Comune di Palermo - triennio 2025/2027 - nell'anno 2025 é confluito nel PIAO approvato con Deliberazione di Giunta Comunale n</t>
    </r>
    <r>
      <rPr>
        <b/>
        <sz val="11"/>
        <color rgb="FFFF0000"/>
        <rFont val="Titillium"/>
      </rPr>
      <t>.</t>
    </r>
    <r>
      <rPr>
        <sz val="11"/>
        <rFont val="Titillium"/>
      </rPr>
      <t xml:space="preserve"> 100 del 11/04/2025.   </t>
    </r>
    <r>
      <rPr>
        <sz val="11"/>
        <rFont val="Titillium"/>
        <family val="3"/>
      </rPr>
      <t xml:space="preserve">                                                                                                                                          Direttiva emanata dal Responsabile per la prevenzione della corruzione prot. n</t>
    </r>
    <r>
      <rPr>
        <sz val="11"/>
        <color rgb="FFFF0000"/>
        <rFont val="Titillium"/>
      </rPr>
      <t xml:space="preserve">. </t>
    </r>
    <r>
      <rPr>
        <sz val="11"/>
        <rFont val="Titillium"/>
      </rPr>
      <t>1859951 del 29.12.2025</t>
    </r>
    <r>
      <rPr>
        <b/>
        <sz val="11"/>
        <rFont val="Titillium"/>
      </rPr>
      <t xml:space="preserve"> </t>
    </r>
    <r>
      <rPr>
        <sz val="11"/>
        <rFont val="Titillium"/>
        <family val="3"/>
      </rPr>
      <t xml:space="preserve">afferente all'avvio delle attività propedeutiche alla revisione del Piano anticorruzione relativo al triennio 2026-2028.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</si>
</sst>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b/>
      <sz val="11"/>
      <color rgb="FFFF0000"/>
      <name val="Titillium"/>
    </font>
    <font>
      <b/>
      <sz val="11"/>
      <name val="Titillium"/>
    </font>
    <font>
      <sz val="11"/>
      <name val="Titillium"/>
    </font>
    <font>
      <i/>
      <sz val="11"/>
      <color theme="1"/>
      <name val="Titillium"/>
    </font>
    <font>
      <sz val="11"/>
      <color theme="1"/>
      <name val="Titillium"/>
    </font>
    <font>
      <sz val="12"/>
      <name val="Times New Roman"/>
      <family val="1"/>
    </font>
    <font>
      <sz val="10"/>
      <name val="Gotham Light"/>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22" fillId="0" borderId="1" xfId="1" applyFont="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45" fillId="0" borderId="1" xfId="0" applyFont="1" applyBorder="1" applyAlignment="1">
      <alignment horizontal="center" vertical="center" wrapText="1"/>
    </xf>
    <xf numFmtId="0" fontId="45" fillId="0" borderId="1" xfId="0" applyFont="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0" fillId="0" borderId="0" xfId="0" applyFill="1"/>
    <xf numFmtId="0" fontId="46" fillId="0" borderId="1" xfId="1" applyFont="1" applyFill="1" applyBorder="1" applyAlignment="1">
      <alignment vertical="center" wrapText="1"/>
    </xf>
    <xf numFmtId="0" fontId="17" fillId="0" borderId="1" xfId="0" applyFont="1" applyFill="1" applyBorder="1" applyAlignment="1" applyProtection="1">
      <alignment vertical="center" wrapText="1"/>
      <protection locked="0"/>
    </xf>
    <xf numFmtId="0" fontId="29" fillId="0" borderId="0" xfId="0" applyFont="1" applyFill="1"/>
    <xf numFmtId="0" fontId="0" fillId="0" borderId="1" xfId="0" applyBorder="1" applyAlignment="1">
      <alignmen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70" workbookViewId="0">
      <selection activeCell="B11" sqref="B11"/>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1">
        <v>80016350821</v>
      </c>
    </row>
    <row r="3" spans="1:2" ht="40.35" customHeight="1">
      <c r="A3" s="49" t="s">
        <v>73</v>
      </c>
      <c r="B3" s="61" t="s">
        <v>295</v>
      </c>
    </row>
    <row r="4" spans="1:2" ht="40.35" customHeight="1">
      <c r="A4" s="49" t="s">
        <v>108</v>
      </c>
      <c r="B4" s="61" t="s">
        <v>296</v>
      </c>
    </row>
    <row r="5" spans="1:2" ht="40.35" customHeight="1">
      <c r="A5" s="49" t="s">
        <v>109</v>
      </c>
      <c r="B5" s="61" t="s">
        <v>297</v>
      </c>
    </row>
    <row r="6" spans="1:2" ht="40.35" customHeight="1">
      <c r="A6" s="49" t="s">
        <v>110</v>
      </c>
      <c r="B6" s="61" t="s">
        <v>298</v>
      </c>
    </row>
    <row r="7" spans="1:2" ht="87" customHeight="1">
      <c r="A7" s="49" t="s">
        <v>127</v>
      </c>
      <c r="B7" s="61" t="s">
        <v>299</v>
      </c>
    </row>
    <row r="8" spans="1:2" ht="40.35" customHeight="1">
      <c r="A8" s="49" t="s">
        <v>111</v>
      </c>
      <c r="B8" s="62" t="s">
        <v>300</v>
      </c>
    </row>
    <row r="9" spans="1:2" ht="40.35" customHeight="1">
      <c r="A9" s="16" t="s">
        <v>226</v>
      </c>
      <c r="B9" s="61" t="s">
        <v>301</v>
      </c>
    </row>
    <row r="10" spans="1:2" ht="86.25" customHeight="1">
      <c r="A10" s="16" t="s">
        <v>279</v>
      </c>
      <c r="B10" s="62" t="s">
        <v>303</v>
      </c>
    </row>
    <row r="11" spans="1:2" ht="40.35" customHeight="1">
      <c r="A11" s="16" t="s">
        <v>184</v>
      </c>
      <c r="B11" s="62" t="s">
        <v>302</v>
      </c>
    </row>
    <row r="12" spans="1:2" ht="40.35" customHeight="1">
      <c r="A12" s="16" t="s">
        <v>185</v>
      </c>
      <c r="B12" s="62"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6" t="s">
        <v>280</v>
      </c>
      <c r="C2" s="14"/>
    </row>
    <row r="3" spans="1:3" ht="111" customHeight="1">
      <c r="A3" s="6" t="s">
        <v>62</v>
      </c>
      <c r="B3" s="9" t="s">
        <v>281</v>
      </c>
      <c r="C3" s="63" t="s">
        <v>304</v>
      </c>
    </row>
    <row r="4" spans="1:3" ht="129" customHeight="1">
      <c r="A4" s="6" t="s">
        <v>63</v>
      </c>
      <c r="B4" s="9" t="s">
        <v>282</v>
      </c>
      <c r="C4" s="63" t="s">
        <v>305</v>
      </c>
    </row>
    <row r="5" spans="1:3" ht="150" customHeight="1">
      <c r="A5" s="6" t="s">
        <v>64</v>
      </c>
      <c r="B5" s="5" t="s">
        <v>283</v>
      </c>
      <c r="C5" s="63" t="s">
        <v>306</v>
      </c>
    </row>
    <row r="6" spans="1:3" ht="81.599999999999994" customHeight="1">
      <c r="A6" s="6" t="s">
        <v>65</v>
      </c>
      <c r="B6" s="5" t="s">
        <v>284</v>
      </c>
      <c r="C6" s="63"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60" verticalDpi="36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1" zoomScale="70" zoomScaleNormal="70" workbookViewId="0">
      <selection activeCell="D4" sqref="D4"/>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45.5" customHeight="1">
      <c r="A1" s="78" t="s">
        <v>291</v>
      </c>
      <c r="B1" s="79"/>
      <c r="C1" s="79"/>
      <c r="D1" s="80"/>
    </row>
    <row r="2" spans="1:5" ht="78">
      <c r="A2" s="20" t="s">
        <v>0</v>
      </c>
      <c r="B2" s="19" t="s">
        <v>1</v>
      </c>
      <c r="C2" s="20" t="s">
        <v>178</v>
      </c>
      <c r="D2" s="19" t="s">
        <v>156</v>
      </c>
      <c r="E2" s="2"/>
    </row>
    <row r="3" spans="1:5" ht="31.5" customHeight="1">
      <c r="A3" s="41">
        <v>2</v>
      </c>
      <c r="B3" s="21" t="s">
        <v>2</v>
      </c>
      <c r="C3" s="64"/>
      <c r="D3" s="21"/>
      <c r="E3" s="3"/>
    </row>
    <row r="4" spans="1:5" ht="160.5" customHeight="1">
      <c r="A4" s="42" t="s">
        <v>3</v>
      </c>
      <c r="B4" s="22" t="s">
        <v>263</v>
      </c>
      <c r="C4" s="23"/>
      <c r="D4" s="65" t="s">
        <v>336</v>
      </c>
      <c r="E4" s="3"/>
    </row>
    <row r="5" spans="1:5" ht="49.5">
      <c r="A5" s="42" t="s">
        <v>5</v>
      </c>
      <c r="B5" s="22" t="s">
        <v>68</v>
      </c>
      <c r="C5" s="24"/>
      <c r="D5" s="51"/>
    </row>
    <row r="6" spans="1:5" ht="161.1" customHeight="1">
      <c r="A6" s="43" t="s">
        <v>6</v>
      </c>
      <c r="B6" s="54" t="s">
        <v>285</v>
      </c>
      <c r="C6" s="23"/>
      <c r="D6" s="50"/>
    </row>
    <row r="7" spans="1:5" ht="31.5">
      <c r="A7" s="43" t="s">
        <v>192</v>
      </c>
      <c r="B7" s="9" t="s">
        <v>232</v>
      </c>
      <c r="C7" s="27"/>
      <c r="D7" s="26"/>
    </row>
    <row r="8" spans="1:5" ht="31.5">
      <c r="A8" s="43" t="s">
        <v>193</v>
      </c>
      <c r="B8" s="9" t="s">
        <v>194</v>
      </c>
      <c r="C8" s="27"/>
      <c r="D8" s="26"/>
    </row>
    <row r="9" spans="1:5" ht="25.5" customHeight="1">
      <c r="A9" s="42" t="s">
        <v>7</v>
      </c>
      <c r="B9" s="9" t="s">
        <v>135</v>
      </c>
      <c r="C9" s="27"/>
      <c r="D9" s="18"/>
    </row>
    <row r="10" spans="1:5" ht="15.75">
      <c r="A10" s="42" t="s">
        <v>8</v>
      </c>
      <c r="B10" s="9" t="s">
        <v>136</v>
      </c>
      <c r="C10" s="27"/>
      <c r="D10" s="18"/>
    </row>
    <row r="11" spans="1:5" ht="63">
      <c r="A11" s="42" t="s">
        <v>9</v>
      </c>
      <c r="B11" s="9" t="s">
        <v>268</v>
      </c>
      <c r="C11" s="27"/>
      <c r="D11" s="18"/>
    </row>
    <row r="12" spans="1:5" ht="78.75">
      <c r="A12" s="42" t="s">
        <v>10</v>
      </c>
      <c r="B12" s="9" t="s">
        <v>269</v>
      </c>
      <c r="C12" s="27"/>
      <c r="D12" s="18"/>
    </row>
    <row r="13" spans="1:5" ht="15.75">
      <c r="A13" s="42" t="s">
        <v>11</v>
      </c>
      <c r="B13" s="9" t="s">
        <v>229</v>
      </c>
      <c r="C13" s="27"/>
      <c r="D13" s="18"/>
    </row>
    <row r="14" spans="1:5" ht="15.75">
      <c r="A14" s="42" t="s">
        <v>66</v>
      </c>
      <c r="B14" s="9" t="s">
        <v>122</v>
      </c>
      <c r="C14" s="27"/>
      <c r="D14" s="18"/>
    </row>
    <row r="15" spans="1:5" ht="31.5">
      <c r="A15" s="42" t="s">
        <v>121</v>
      </c>
      <c r="B15" s="9" t="s">
        <v>120</v>
      </c>
      <c r="C15" s="27"/>
      <c r="D15" s="18"/>
    </row>
    <row r="16" spans="1:5" ht="15.75">
      <c r="A16" s="42" t="s">
        <v>123</v>
      </c>
      <c r="B16" s="9" t="s">
        <v>230</v>
      </c>
      <c r="C16" s="27"/>
      <c r="D16" s="25"/>
    </row>
    <row r="17" spans="1:4" ht="60">
      <c r="A17" s="42" t="s">
        <v>124</v>
      </c>
      <c r="B17" s="9" t="s">
        <v>67</v>
      </c>
      <c r="C17" s="66" t="s">
        <v>137</v>
      </c>
      <c r="D17" s="67" t="s">
        <v>308</v>
      </c>
    </row>
    <row r="18" spans="1:4" ht="82.5">
      <c r="A18" s="42" t="s">
        <v>12</v>
      </c>
      <c r="B18" s="22" t="s">
        <v>288</v>
      </c>
      <c r="C18" s="18"/>
      <c r="D18" s="26"/>
    </row>
    <row r="19" spans="1:4" ht="113.25" customHeight="1">
      <c r="A19" s="42" t="s">
        <v>128</v>
      </c>
      <c r="B19" s="22" t="s">
        <v>289</v>
      </c>
      <c r="C19" s="25" t="s">
        <v>138</v>
      </c>
      <c r="D19" s="25"/>
    </row>
    <row r="20" spans="1:4" ht="104.25" customHeight="1">
      <c r="A20" s="42" t="s">
        <v>131</v>
      </c>
      <c r="B20" s="22" t="s">
        <v>233</v>
      </c>
      <c r="C20" s="18"/>
      <c r="D20" s="18"/>
    </row>
    <row r="21" spans="1:4" ht="39.75" customHeight="1">
      <c r="A21" s="42" t="s">
        <v>195</v>
      </c>
      <c r="B21" s="9" t="s">
        <v>194</v>
      </c>
      <c r="C21" s="27" t="s">
        <v>137</v>
      </c>
      <c r="D21" s="18"/>
    </row>
    <row r="22" spans="1:4" ht="39.75" customHeight="1">
      <c r="A22" s="42" t="s">
        <v>197</v>
      </c>
      <c r="B22" s="9" t="s">
        <v>196</v>
      </c>
      <c r="C22" s="27" t="s">
        <v>137</v>
      </c>
      <c r="D22" s="18"/>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137</v>
      </c>
      <c r="D27" s="18"/>
    </row>
    <row r="28" spans="1:4" ht="78.75">
      <c r="A28" s="42" t="s">
        <v>147</v>
      </c>
      <c r="B28" s="9" t="s">
        <v>269</v>
      </c>
      <c r="C28" s="27" t="s">
        <v>137</v>
      </c>
      <c r="D28" s="18"/>
    </row>
    <row r="29" spans="1:4" ht="15.75">
      <c r="A29" s="42" t="s">
        <v>148</v>
      </c>
      <c r="B29" s="9" t="s">
        <v>135</v>
      </c>
      <c r="C29" s="27" t="s">
        <v>137</v>
      </c>
      <c r="D29" s="18"/>
    </row>
    <row r="30" spans="1:4" ht="63.6" customHeight="1">
      <c r="A30" s="42" t="s">
        <v>96</v>
      </c>
      <c r="B30" s="22" t="s">
        <v>264</v>
      </c>
      <c r="C30" s="18" t="s">
        <v>19</v>
      </c>
    </row>
    <row r="31" spans="1:4" ht="99">
      <c r="A31" s="42" t="s">
        <v>187</v>
      </c>
      <c r="B31" s="22" t="s">
        <v>286</v>
      </c>
      <c r="C31" s="25" t="s">
        <v>189</v>
      </c>
      <c r="D31" s="30" t="s">
        <v>309</v>
      </c>
    </row>
    <row r="32" spans="1:4" ht="19.5">
      <c r="A32" s="44">
        <v>3</v>
      </c>
      <c r="B32" s="21" t="s">
        <v>112</v>
      </c>
      <c r="C32" s="21"/>
      <c r="D32" s="21"/>
    </row>
    <row r="33" spans="1:4" ht="33">
      <c r="A33" s="42" t="s">
        <v>13</v>
      </c>
      <c r="B33" s="22" t="s">
        <v>113</v>
      </c>
      <c r="C33" s="18" t="s">
        <v>125</v>
      </c>
      <c r="D33" s="18"/>
    </row>
    <row r="34" spans="1:4" ht="165" customHeight="1">
      <c r="A34" s="42" t="s">
        <v>14</v>
      </c>
      <c r="B34" s="22" t="s">
        <v>287</v>
      </c>
      <c r="C34" s="33" t="s">
        <v>310</v>
      </c>
      <c r="D34" s="25"/>
    </row>
    <row r="35" spans="1:4" ht="19.5">
      <c r="A35" s="44">
        <v>4</v>
      </c>
      <c r="B35" s="21" t="s">
        <v>15</v>
      </c>
      <c r="C35" s="21"/>
      <c r="D35" s="21"/>
    </row>
    <row r="36" spans="1:4" ht="120">
      <c r="A36" s="42" t="s">
        <v>16</v>
      </c>
      <c r="B36" s="22" t="s">
        <v>256</v>
      </c>
      <c r="C36" s="18" t="s">
        <v>222</v>
      </c>
      <c r="D36" s="18" t="s">
        <v>311</v>
      </c>
    </row>
    <row r="37" spans="1:4" ht="75">
      <c r="A37" s="42" t="s">
        <v>74</v>
      </c>
      <c r="B37" s="22" t="s">
        <v>257</v>
      </c>
      <c r="C37" s="27" t="s">
        <v>103</v>
      </c>
      <c r="D37" s="18" t="s">
        <v>312</v>
      </c>
    </row>
    <row r="38" spans="1:4" ht="60">
      <c r="A38" s="42" t="s">
        <v>17</v>
      </c>
      <c r="B38" s="22" t="s">
        <v>215</v>
      </c>
      <c r="C38" s="18" t="s">
        <v>18</v>
      </c>
      <c r="D38" s="18" t="s">
        <v>313</v>
      </c>
    </row>
    <row r="39" spans="1:4" ht="63">
      <c r="A39" s="42" t="s">
        <v>75</v>
      </c>
      <c r="B39" s="22" t="s">
        <v>216</v>
      </c>
      <c r="C39" s="27" t="s">
        <v>105</v>
      </c>
      <c r="D39" s="18" t="s">
        <v>314</v>
      </c>
    </row>
    <row r="40" spans="1:4" ht="33">
      <c r="A40" s="42" t="s">
        <v>98</v>
      </c>
      <c r="B40" s="22" t="s">
        <v>104</v>
      </c>
      <c r="C40" s="27" t="s">
        <v>97</v>
      </c>
      <c r="D40" s="18" t="s">
        <v>315</v>
      </c>
    </row>
    <row r="41" spans="1:4" ht="49.5">
      <c r="A41" s="42" t="s">
        <v>99</v>
      </c>
      <c r="B41" s="22" t="s">
        <v>180</v>
      </c>
      <c r="C41" s="27" t="s">
        <v>137</v>
      </c>
      <c r="D41" s="25"/>
    </row>
    <row r="42" spans="1:4" ht="75">
      <c r="A42" s="42" t="s">
        <v>100</v>
      </c>
      <c r="B42" s="22" t="s">
        <v>174</v>
      </c>
      <c r="C42" s="18" t="s">
        <v>223</v>
      </c>
      <c r="D42" s="18" t="s">
        <v>316</v>
      </c>
    </row>
    <row r="43" spans="1:4" ht="148.5">
      <c r="A43" s="42" t="s">
        <v>201</v>
      </c>
      <c r="B43" s="22" t="s">
        <v>190</v>
      </c>
      <c r="C43" s="18" t="s">
        <v>206</v>
      </c>
      <c r="D43" s="25" t="s">
        <v>318</v>
      </c>
    </row>
    <row r="44" spans="1:4" ht="99">
      <c r="A44" s="42" t="s">
        <v>106</v>
      </c>
      <c r="B44" s="17" t="s">
        <v>173</v>
      </c>
      <c r="C44" s="23"/>
      <c r="D44" s="25" t="s">
        <v>317</v>
      </c>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c r="D49" s="25"/>
    </row>
    <row r="50" spans="1:4" ht="15.75">
      <c r="A50" s="42" t="s">
        <v>140</v>
      </c>
      <c r="B50" s="9" t="s">
        <v>129</v>
      </c>
      <c r="C50" s="27"/>
      <c r="D50" s="25"/>
    </row>
    <row r="51" spans="1:4" ht="15.75">
      <c r="A51" s="42" t="s">
        <v>141</v>
      </c>
      <c r="B51" s="9" t="s">
        <v>181</v>
      </c>
      <c r="C51" s="27"/>
      <c r="D51" s="25"/>
    </row>
    <row r="52" spans="1:4" ht="31.5">
      <c r="A52" s="42" t="s">
        <v>142</v>
      </c>
      <c r="B52" s="9" t="s">
        <v>219</v>
      </c>
      <c r="C52" s="27"/>
      <c r="D52" s="25"/>
    </row>
    <row r="53" spans="1:4" ht="15.75">
      <c r="A53" s="42" t="s">
        <v>143</v>
      </c>
      <c r="B53" s="9" t="s">
        <v>179</v>
      </c>
      <c r="C53" s="27"/>
      <c r="D53" s="25"/>
    </row>
    <row r="54" spans="1:4" ht="66">
      <c r="A54" s="42" t="s">
        <v>76</v>
      </c>
      <c r="B54" s="22" t="s">
        <v>169</v>
      </c>
      <c r="C54" s="28"/>
      <c r="D54" s="18"/>
    </row>
    <row r="55" spans="1:4" ht="15.75">
      <c r="A55" s="42" t="s">
        <v>77</v>
      </c>
      <c r="B55" s="9" t="s">
        <v>23</v>
      </c>
      <c r="C55" s="27"/>
      <c r="D55" s="18"/>
    </row>
    <row r="56" spans="1:4" ht="60">
      <c r="A56" s="42" t="s">
        <v>78</v>
      </c>
      <c r="B56" s="9" t="s">
        <v>24</v>
      </c>
      <c r="C56" s="27" t="s">
        <v>137</v>
      </c>
      <c r="D56" s="18" t="s">
        <v>319</v>
      </c>
    </row>
    <row r="57" spans="1:4" ht="45">
      <c r="A57" s="42" t="s">
        <v>79</v>
      </c>
      <c r="B57" s="9" t="s">
        <v>25</v>
      </c>
      <c r="C57" s="27" t="s">
        <v>137</v>
      </c>
      <c r="D57" s="25" t="s">
        <v>320</v>
      </c>
    </row>
    <row r="58" spans="1:4" ht="15.75">
      <c r="A58" s="42" t="s">
        <v>80</v>
      </c>
      <c r="B58" s="9" t="s">
        <v>26</v>
      </c>
      <c r="C58" s="27"/>
      <c r="D58" s="25"/>
    </row>
    <row r="59" spans="1:4" ht="15.75">
      <c r="A59" s="42" t="s">
        <v>81</v>
      </c>
      <c r="B59" s="9" t="s">
        <v>27</v>
      </c>
      <c r="C59" s="27"/>
      <c r="D59" s="18"/>
    </row>
    <row r="60" spans="1:4" ht="15.75">
      <c r="A60" s="42" t="s">
        <v>82</v>
      </c>
      <c r="B60" s="9" t="s">
        <v>28</v>
      </c>
      <c r="C60" s="27"/>
      <c r="D60" s="25"/>
    </row>
    <row r="61" spans="1:4" ht="115.5">
      <c r="A61" s="42" t="s">
        <v>83</v>
      </c>
      <c r="B61" s="17" t="s">
        <v>168</v>
      </c>
      <c r="C61" s="18"/>
      <c r="D61" s="25" t="s">
        <v>329</v>
      </c>
    </row>
    <row r="62" spans="1:4" ht="19.5">
      <c r="A62" s="44">
        <v>6</v>
      </c>
      <c r="B62" s="21" t="s">
        <v>29</v>
      </c>
      <c r="C62" s="21"/>
      <c r="D62" s="21"/>
    </row>
    <row r="63" spans="1:4" ht="49.5">
      <c r="A63" s="42" t="s">
        <v>30</v>
      </c>
      <c r="B63" s="17" t="s">
        <v>31</v>
      </c>
      <c r="C63" s="68" t="s">
        <v>330</v>
      </c>
      <c r="D63" s="18" t="s">
        <v>331</v>
      </c>
    </row>
    <row r="64" spans="1:4" ht="15.75">
      <c r="A64" s="42" t="s">
        <v>32</v>
      </c>
      <c r="B64" s="10" t="s">
        <v>84</v>
      </c>
      <c r="C64" s="69">
        <v>60</v>
      </c>
      <c r="D64" s="25" t="s">
        <v>331</v>
      </c>
    </row>
    <row r="65" spans="1:4" ht="15.75">
      <c r="A65" s="42" t="s">
        <v>33</v>
      </c>
      <c r="B65" s="9" t="s">
        <v>85</v>
      </c>
      <c r="C65" s="69" t="s">
        <v>332</v>
      </c>
      <c r="D65" s="25" t="s">
        <v>333</v>
      </c>
    </row>
    <row r="66" spans="1:4" ht="90">
      <c r="A66" s="42" t="s">
        <v>34</v>
      </c>
      <c r="B66" s="22" t="s">
        <v>234</v>
      </c>
      <c r="C66" s="18" t="s">
        <v>253</v>
      </c>
      <c r="D66" s="33" t="s">
        <v>321</v>
      </c>
    </row>
    <row r="67" spans="1:4" s="73" customFormat="1" ht="66">
      <c r="A67" s="70" t="s">
        <v>86</v>
      </c>
      <c r="B67" s="71" t="s">
        <v>271</v>
      </c>
      <c r="C67" s="72">
        <v>55</v>
      </c>
      <c r="D67" s="74" t="s">
        <v>328</v>
      </c>
    </row>
    <row r="68" spans="1:4" ht="82.5">
      <c r="A68" s="42" t="s">
        <v>87</v>
      </c>
      <c r="B68" s="22" t="s">
        <v>172</v>
      </c>
      <c r="C68" s="72" t="s">
        <v>4</v>
      </c>
      <c r="D68" s="30" t="s">
        <v>322</v>
      </c>
    </row>
    <row r="69" spans="1:4" ht="82.5">
      <c r="A69" s="42" t="s">
        <v>88</v>
      </c>
      <c r="B69" s="22" t="s">
        <v>235</v>
      </c>
      <c r="C69" s="72" t="s">
        <v>19</v>
      </c>
      <c r="D69" s="30"/>
    </row>
    <row r="70" spans="1:4" ht="58.5">
      <c r="A70" s="44">
        <v>8</v>
      </c>
      <c r="B70" s="39" t="s">
        <v>70</v>
      </c>
      <c r="C70" s="21"/>
      <c r="D70" s="18"/>
    </row>
    <row r="71" spans="1:4" ht="56.25" customHeight="1">
      <c r="A71" s="42" t="s">
        <v>89</v>
      </c>
      <c r="B71" s="17" t="s">
        <v>177</v>
      </c>
      <c r="C71" s="18" t="s">
        <v>71</v>
      </c>
      <c r="D71" s="30" t="s">
        <v>323</v>
      </c>
    </row>
    <row r="72" spans="1:4" ht="39">
      <c r="A72" s="44">
        <v>9</v>
      </c>
      <c r="B72" s="21" t="s">
        <v>36</v>
      </c>
      <c r="C72" s="21"/>
      <c r="D72" s="18"/>
    </row>
    <row r="73" spans="1:4" ht="66">
      <c r="A73" s="42" t="s">
        <v>90</v>
      </c>
      <c r="B73" s="17" t="s">
        <v>175</v>
      </c>
      <c r="C73" s="18" t="s">
        <v>4</v>
      </c>
      <c r="D73" s="18"/>
    </row>
    <row r="74" spans="1:4" ht="49.5">
      <c r="A74" s="42" t="s">
        <v>37</v>
      </c>
      <c r="B74" s="17" t="s">
        <v>176</v>
      </c>
      <c r="C74" s="18" t="s">
        <v>38</v>
      </c>
      <c r="D74" s="18" t="s">
        <v>324</v>
      </c>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c r="D77" s="18"/>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44</v>
      </c>
      <c r="D82" s="18" t="s">
        <v>325</v>
      </c>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1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4</v>
      </c>
      <c r="D108" s="33" t="s">
        <v>326</v>
      </c>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t="s">
        <v>327</v>
      </c>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19</v>
      </c>
      <c r="D116" s="59"/>
    </row>
    <row r="117" spans="1:4" ht="19.5">
      <c r="A117" s="44">
        <v>16</v>
      </c>
      <c r="B117" s="39" t="s">
        <v>261</v>
      </c>
      <c r="C117" s="52"/>
      <c r="D117" s="52"/>
    </row>
    <row r="118" spans="1:4" s="76" customFormat="1" ht="132">
      <c r="A118" s="70" t="s">
        <v>242</v>
      </c>
      <c r="B118" s="71" t="s">
        <v>272</v>
      </c>
      <c r="C118" s="65" t="s">
        <v>137</v>
      </c>
      <c r="D118" s="75"/>
    </row>
    <row r="119" spans="1:4" s="73" customFormat="1" ht="138" customHeight="1">
      <c r="A119" s="70" t="s">
        <v>243</v>
      </c>
      <c r="B119" s="71" t="s">
        <v>274</v>
      </c>
      <c r="C119" s="65" t="s">
        <v>19</v>
      </c>
      <c r="D119" s="65" t="s">
        <v>334</v>
      </c>
    </row>
    <row r="120" spans="1:4" ht="19.5">
      <c r="A120" s="44">
        <v>17</v>
      </c>
      <c r="B120" s="39" t="s">
        <v>240</v>
      </c>
      <c r="C120" s="52"/>
      <c r="D120" s="52"/>
    </row>
    <row r="121" spans="1:4" ht="33">
      <c r="A121" s="42" t="s">
        <v>244</v>
      </c>
      <c r="B121" s="22" t="s">
        <v>246</v>
      </c>
      <c r="C121" s="30" t="s">
        <v>276</v>
      </c>
      <c r="D121" s="53"/>
    </row>
    <row r="122" spans="1:4" ht="19.5">
      <c r="A122" s="44">
        <v>18</v>
      </c>
      <c r="B122" s="39" t="s">
        <v>241</v>
      </c>
      <c r="C122" s="52"/>
      <c r="D122" s="52"/>
    </row>
    <row r="123" spans="1:4" ht="66">
      <c r="A123" s="44" t="s">
        <v>247</v>
      </c>
      <c r="B123" s="22" t="s">
        <v>277</v>
      </c>
      <c r="C123" s="30" t="s">
        <v>276</v>
      </c>
      <c r="D123" s="77"/>
    </row>
    <row r="124" spans="1:4" s="73" customFormat="1" ht="240">
      <c r="A124" s="70" t="s">
        <v>245</v>
      </c>
      <c r="B124" s="71" t="s">
        <v>290</v>
      </c>
      <c r="C124" s="65" t="s">
        <v>278</v>
      </c>
      <c r="D124" s="75" t="s">
        <v>335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9" fitToHeight="41" orientation="landscape" horizontalDpi="360" verticalDpi="360"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Concetta Scalia</cp:lastModifiedBy>
  <cp:lastPrinted>2026-01-22T09:55:12Z</cp:lastPrinted>
  <dcterms:created xsi:type="dcterms:W3CDTF">2015-11-06T14:19:42Z</dcterms:created>
  <dcterms:modified xsi:type="dcterms:W3CDTF">2026-01-22T10:12:23Z</dcterms:modified>
</cp:coreProperties>
</file>